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rede\Downloads\"/>
    </mc:Choice>
  </mc:AlternateContent>
  <xr:revisionPtr revIDLastSave="0" documentId="13_ncr:1_{BEE04D88-A7E5-4F1F-81B0-9F4F9AF2D05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scription 3Fight" sheetId="1" r:id="rId1"/>
    <sheet name="Listes" sheetId="2" r:id="rId2"/>
    <sheet name="Mode emploi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<sst xmlns="http://schemas.openxmlformats.org/spreadsheetml/2006/main" count="506" uniqueCount="251">
  <si>
    <t>FEUILLE D'INSCRIPTION — 3FIGHT</t>
  </si>
  <si>
    <t>Catégories</t>
  </si>
  <si>
    <t>Sexe</t>
  </si>
  <si>
    <t>Niveau</t>
  </si>
  <si>
    <t>Validation</t>
  </si>
  <si>
    <t>Poids</t>
  </si>
  <si>
    <t>Discipline</t>
  </si>
  <si>
    <t>CERIZAY 24 OCTOBRE 2026    |    Fin des inscriptions : 17 OCTOBRE 2026</t>
  </si>
  <si>
    <t>Poussin (6–7 ans)</t>
  </si>
  <si>
    <t>F</t>
  </si>
  <si>
    <t>Débutant</t>
  </si>
  <si>
    <t>OK</t>
  </si>
  <si>
    <t>Poussin F -20 kg</t>
  </si>
  <si>
    <t>3Fight</t>
  </si>
  <si>
    <t>Pupille (8–9 ans)</t>
  </si>
  <si>
    <t>M</t>
  </si>
  <si>
    <t>Intermédiaire</t>
  </si>
  <si>
    <t>À vérifier</t>
  </si>
  <si>
    <t>Poussin F -23 kg</t>
  </si>
  <si>
    <t>Fédération</t>
  </si>
  <si>
    <t>Club</t>
  </si>
  <si>
    <t>Coach</t>
  </si>
  <si>
    <t>Soigneur</t>
  </si>
  <si>
    <t>Benjamin (10–11 ans)</t>
  </si>
  <si>
    <t>Avancé</t>
  </si>
  <si>
    <t>Refusé</t>
  </si>
  <si>
    <t>Poussin F -26 kg</t>
  </si>
  <si>
    <t>Arbitre</t>
  </si>
  <si>
    <t>Juges</t>
  </si>
  <si>
    <t>Contact</t>
  </si>
  <si>
    <t>Téléphone</t>
  </si>
  <si>
    <t>Minime (12–13 ans)</t>
  </si>
  <si>
    <t>Poussin F -30 kg</t>
  </si>
  <si>
    <t>Email</t>
  </si>
  <si>
    <t>Cadet/Cadette (14–15 ans)</t>
  </si>
  <si>
    <t>Poussin F -35 kg</t>
  </si>
  <si>
    <t>Junior (16–17 ans)</t>
  </si>
  <si>
    <t>Poussin F -40 kg</t>
  </si>
  <si>
    <t>Consignes : une ligne par combattant. Vérifiez la catégorie d’âge, le sexe et le poids. Niveaux : Débutant = 0 à 7 combats ; Intermédiaire = plus de 7 combats ; Avancé = ceinture noire/haut gradé, 7 combats gagnés en intermédiaire ou participation à un gala en classe A.</t>
  </si>
  <si>
    <t>Senior Light (18–40 ans)</t>
  </si>
  <si>
    <t>Poussin F -45 kg</t>
  </si>
  <si>
    <t>Vétéran Light (41 ans et +)</t>
  </si>
  <si>
    <t>Poussin F +45 kg</t>
  </si>
  <si>
    <t>Senior Full (18–40 ans)</t>
  </si>
  <si>
    <t>Poussin M -20 kg</t>
  </si>
  <si>
    <t>Senior Élite (+18 ans)</t>
  </si>
  <si>
    <t>Poussin M -23 kg</t>
  </si>
  <si>
    <t>Catégorie</t>
  </si>
  <si>
    <t>Poids catégorie</t>
  </si>
  <si>
    <t>Nom et prénom</t>
  </si>
  <si>
    <t>Club combattant</t>
  </si>
  <si>
    <t>Licence / Passeport FD</t>
  </si>
  <si>
    <t>Né le</t>
  </si>
  <si>
    <t>Poids réel</t>
  </si>
  <si>
    <t>Nb combats</t>
  </si>
  <si>
    <t>Validation discipline</t>
  </si>
  <si>
    <t>Commentaires</t>
  </si>
  <si>
    <t>Poussin M -26 kg</t>
  </si>
  <si>
    <t>Poussin M -30 kg</t>
  </si>
  <si>
    <t>Poussin M -35 kg</t>
  </si>
  <si>
    <t>Poussin M -40 kg</t>
  </si>
  <si>
    <t>Poussin M -45 kg</t>
  </si>
  <si>
    <t>Poussin M +45 kg</t>
  </si>
  <si>
    <t>Pupille F -23 kg</t>
  </si>
  <si>
    <t>Pupille F -26 kg</t>
  </si>
  <si>
    <t>Pupille F -30 kg</t>
  </si>
  <si>
    <t>Pupille F -35 kg</t>
  </si>
  <si>
    <t>Pupille F -40 kg</t>
  </si>
  <si>
    <t>Pupille F -45 kg</t>
  </si>
  <si>
    <t>Pupille F -50 kg</t>
  </si>
  <si>
    <t>Pupille F +50 kg</t>
  </si>
  <si>
    <t>Pupille M -23 kg</t>
  </si>
  <si>
    <t>Pupille M -26 kg</t>
  </si>
  <si>
    <t>Pupille M -30 kg</t>
  </si>
  <si>
    <t>Pupille M -35 kg</t>
  </si>
  <si>
    <t>Pupille M -40 kg</t>
  </si>
  <si>
    <t>Pupille M -45 kg</t>
  </si>
  <si>
    <t>Pupille M -50 kg</t>
  </si>
  <si>
    <t>Pupille M +50 kg</t>
  </si>
  <si>
    <t>Benjamin F -30 kg</t>
  </si>
  <si>
    <t>Benjamin F -35 kg</t>
  </si>
  <si>
    <t>Benjamin F -40 kg</t>
  </si>
  <si>
    <t>Benjamin F -45 kg</t>
  </si>
  <si>
    <t>Benjamin F -50 kg</t>
  </si>
  <si>
    <t>Benjamin F -55 kg</t>
  </si>
  <si>
    <t>Benjamin F -60 kg</t>
  </si>
  <si>
    <t>Benjamin F +60 kg</t>
  </si>
  <si>
    <t>Benjamin M -30 kg</t>
  </si>
  <si>
    <t>Benjamin M -35 kg</t>
  </si>
  <si>
    <t>Benjamin M -40 kg</t>
  </si>
  <si>
    <t>Benjamin M -45 kg</t>
  </si>
  <si>
    <t>Benjamin M -50 kg</t>
  </si>
  <si>
    <t>Benjamin M -55 kg</t>
  </si>
  <si>
    <t>Benjamin M -60 kg</t>
  </si>
  <si>
    <t>Benjamin M +60 kg</t>
  </si>
  <si>
    <t>Minime F -28 kg</t>
  </si>
  <si>
    <t>Minime F -32 kg</t>
  </si>
  <si>
    <t>Minime F -42 kg</t>
  </si>
  <si>
    <t>Minime F -46 kg</t>
  </si>
  <si>
    <t>Minime F -50 kg</t>
  </si>
  <si>
    <t>Minime F -55 kg</t>
  </si>
  <si>
    <t>Minime F -60 kg</t>
  </si>
  <si>
    <t>Minime F +60 kg</t>
  </si>
  <si>
    <t>Minime M -28 kg</t>
  </si>
  <si>
    <t>Minime M -32 kg</t>
  </si>
  <si>
    <t>Minime M -37 kg</t>
  </si>
  <si>
    <t>Minime M -42 kg</t>
  </si>
  <si>
    <t>Minime M -47 kg</t>
  </si>
  <si>
    <t>Minime M -52 kg</t>
  </si>
  <si>
    <t>Minime M -57 kg</t>
  </si>
  <si>
    <t>Minime M -63 kg</t>
  </si>
  <si>
    <t>Minime M -69 kg</t>
  </si>
  <si>
    <t>Minime M +69 kg</t>
  </si>
  <si>
    <t>Cadette F -37 kg</t>
  </si>
  <si>
    <t>Cadette F -42 kg</t>
  </si>
  <si>
    <t>Cadette F -46 kg</t>
  </si>
  <si>
    <t>Cadette F -50 kg</t>
  </si>
  <si>
    <t>Cadette F -55 kg</t>
  </si>
  <si>
    <t>Cadette F -60 kg</t>
  </si>
  <si>
    <t>Cadette F -65 kg</t>
  </si>
  <si>
    <t>Cadette F -70 kg</t>
  </si>
  <si>
    <t>Cadette F -75 kg</t>
  </si>
  <si>
    <t>Cadette F +75 kg</t>
  </si>
  <si>
    <t>Cadet M -37 kg</t>
  </si>
  <si>
    <t>Cadet M -42 kg</t>
  </si>
  <si>
    <t>Cadet M -47 kg</t>
  </si>
  <si>
    <t>Cadet M -52 kg</t>
  </si>
  <si>
    <t>Cadet M -57 kg</t>
  </si>
  <si>
    <t>Cadet M -63 kg</t>
  </si>
  <si>
    <t>Cadet M -69 kg</t>
  </si>
  <si>
    <t>Cadet M -74 kg</t>
  </si>
  <si>
    <t>Cadet M -79 kg</t>
  </si>
  <si>
    <t>Cadet M -84 kg</t>
  </si>
  <si>
    <t>Cadet M +84 kg</t>
  </si>
  <si>
    <t>Junior F -42 kg</t>
  </si>
  <si>
    <t>Junior F -46 kg</t>
  </si>
  <si>
    <t>Junior F -50 kg</t>
  </si>
  <si>
    <t>Junior F -55 kg</t>
  </si>
  <si>
    <t>Junior F -60 kg</t>
  </si>
  <si>
    <t>Junior F -65 kg</t>
  </si>
  <si>
    <t>Junior F -70 kg</t>
  </si>
  <si>
    <t>Junior F -75 kg</t>
  </si>
  <si>
    <t>Junior F -80 kg</t>
  </si>
  <si>
    <t>Junior F +80 kg</t>
  </si>
  <si>
    <t>Junior M -47 kg</t>
  </si>
  <si>
    <t>Junior M -52 kg</t>
  </si>
  <si>
    <t>Junior M -57 kg</t>
  </si>
  <si>
    <t>Junior M -63 kg</t>
  </si>
  <si>
    <t>Junior M -69 kg</t>
  </si>
  <si>
    <t>Junior M -74 kg</t>
  </si>
  <si>
    <t>Junior M -79 kg</t>
  </si>
  <si>
    <t>Junior M -84 kg</t>
  </si>
  <si>
    <t>Junior M -89 kg</t>
  </si>
  <si>
    <t>Junior M -94 kg</t>
  </si>
  <si>
    <t>Junior M +94 kg</t>
  </si>
  <si>
    <t>Senior Light F -50 kg</t>
  </si>
  <si>
    <t>Senior Light F -55 kg</t>
  </si>
  <si>
    <t>Senior Light F -60 kg</t>
  </si>
  <si>
    <t>Senior Light F -65 kg</t>
  </si>
  <si>
    <t>Senior Light F -70 kg</t>
  </si>
  <si>
    <t>Senior Light F -75 kg</t>
  </si>
  <si>
    <t>Senior Light F -80 kg</t>
  </si>
  <si>
    <t>Senior Light F -85 kg</t>
  </si>
  <si>
    <t>Senior Light F +85 kg</t>
  </si>
  <si>
    <t>Senior Light M -57 kg</t>
  </si>
  <si>
    <t>Senior Light M -63 kg</t>
  </si>
  <si>
    <t>Senior Light M -69 kg</t>
  </si>
  <si>
    <t>Senior Light M -74 kg</t>
  </si>
  <si>
    <t>Senior Light M -79 kg</t>
  </si>
  <si>
    <t>Senior Light M -84 kg</t>
  </si>
  <si>
    <t>Senior Light M -89 kg</t>
  </si>
  <si>
    <t>Senior Light M -94 kg</t>
  </si>
  <si>
    <t>Senior Light M +94 kg</t>
  </si>
  <si>
    <t>Vétéran Light F -50 kg</t>
  </si>
  <si>
    <t>Vétéran Light F -55 kg</t>
  </si>
  <si>
    <t>Vétéran Light F -60 kg</t>
  </si>
  <si>
    <t>Vétéran Light F -65 kg</t>
  </si>
  <si>
    <t>Vétéran Light F -70 kg</t>
  </si>
  <si>
    <t>Vétéran Light F -75 kg</t>
  </si>
  <si>
    <t>Vétéran Light F -80 kg</t>
  </si>
  <si>
    <t>Vétéran Light F -85 kg</t>
  </si>
  <si>
    <t>Vétéran Light F +85 kg</t>
  </si>
  <si>
    <t>Vétéran Light M -57 kg</t>
  </si>
  <si>
    <t>Vétéran Light M -63 kg</t>
  </si>
  <si>
    <t>Vétéran Light M -69 kg</t>
  </si>
  <si>
    <t>Vétéran Light M -74 kg</t>
  </si>
  <si>
    <t>Vétéran Light M -79 kg</t>
  </si>
  <si>
    <t>Vétéran Light M -84 kg</t>
  </si>
  <si>
    <t>Vétéran Light M -89 kg</t>
  </si>
  <si>
    <t>Vétéran Light M -94 kg</t>
  </si>
  <si>
    <t>Vétéran Light M +94 kg</t>
  </si>
  <si>
    <t>Senior Full F -48 kg</t>
  </si>
  <si>
    <t>Senior Full F -52 kg</t>
  </si>
  <si>
    <t>Senior Full F -56 kg</t>
  </si>
  <si>
    <t>Senior Full F -60 kg</t>
  </si>
  <si>
    <t>Senior Full F -65 kg</t>
  </si>
  <si>
    <t>Senior Full F -70 kg</t>
  </si>
  <si>
    <t>Senior Full F -75 kg</t>
  </si>
  <si>
    <t>Senior Full F -80 kg</t>
  </si>
  <si>
    <t>Senior Full F -85 kg</t>
  </si>
  <si>
    <t>Senior Full F +85 kg</t>
  </si>
  <si>
    <t>Senior Full M -54 kg</t>
  </si>
  <si>
    <t>Senior Full M -57 kg</t>
  </si>
  <si>
    <t>Senior Full M -60 kg</t>
  </si>
  <si>
    <t>Senior Full M -63,5 kg</t>
  </si>
  <si>
    <t>Senior Full M -67 kg</t>
  </si>
  <si>
    <t>Senior Full M -71 kg</t>
  </si>
  <si>
    <t>Senior Full M -75 kg</t>
  </si>
  <si>
    <t>Senior Full M -81 kg</t>
  </si>
  <si>
    <t>Senior Full M -86 kg</t>
  </si>
  <si>
    <t>Senior Full M -91 kg</t>
  </si>
  <si>
    <t>Senior Full M -96 kg</t>
  </si>
  <si>
    <t>Senior Full M +96 kg</t>
  </si>
  <si>
    <t>Senior Élite F -55 kg</t>
  </si>
  <si>
    <t>Senior Élite F -60 kg</t>
  </si>
  <si>
    <t>Senior Élite F -65 kg</t>
  </si>
  <si>
    <t>Senior Élite F -70 kg</t>
  </si>
  <si>
    <t>Senior Élite M -62 kg</t>
  </si>
  <si>
    <t>Senior Élite M -67 kg</t>
  </si>
  <si>
    <t>Senior Élite M -72 kg</t>
  </si>
  <si>
    <t>Senior Élite M -77 kg</t>
  </si>
  <si>
    <t>Senior Élite M -84 kg</t>
  </si>
  <si>
    <t>Senior Élite M -89 kg</t>
  </si>
  <si>
    <t>Senior Élite M -94 kg</t>
  </si>
  <si>
    <t>Senior Élite M +94 kg</t>
  </si>
  <si>
    <t>Catégories d’âge</t>
  </si>
  <si>
    <t>Mode d’emploi — inscription 3Fight</t>
  </si>
  <si>
    <t>Étape</t>
  </si>
  <si>
    <t>Action</t>
  </si>
  <si>
    <t>Détail</t>
  </si>
  <si>
    <t>1</t>
  </si>
  <si>
    <t>Renseigner le club</t>
  </si>
  <si>
    <t>Compléter Fédération, Club, Coach, Contact, Téléphone et Email.</t>
  </si>
  <si>
    <t>2</t>
  </si>
  <si>
    <t>Ajouter les combattants</t>
  </si>
  <si>
    <t>Une ligne = un combattant. La discipline 3Fight est déjà renseignée.</t>
  </si>
  <si>
    <t>3</t>
  </si>
  <si>
    <t>Utiliser les listes</t>
  </si>
  <si>
    <t>Choisir catégorie, poids, sexe, niveau et validation dans les listes déroulantes.</t>
  </si>
  <si>
    <t>4</t>
  </si>
  <si>
    <t>Contrôler</t>
  </si>
  <si>
    <t>Le libellé du poids rappelle la catégorie et le sexe.</t>
  </si>
  <si>
    <t>5</t>
  </si>
  <si>
    <t>Retourner le fichier</t>
  </si>
  <si>
    <t>Envoyer le fichier avant le 17 octobre 2026.</t>
  </si>
  <si>
    <t>Conseil</t>
  </si>
  <si>
    <t>Ne pas modifier les en-têtes</t>
  </si>
  <si>
    <t>Cela facilite le tri et l’import des inscriptions.</t>
  </si>
  <si>
    <t>Source</t>
  </si>
  <si>
    <t>Document fourni</t>
  </si>
  <si>
    <t>Catégories ISLO 3Fight — saison 2026–2027.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</si>
</sst>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0"/>
      <color rgb="FF16324A"/>
      <name val="Arial"/>
    </font>
    <font>
      <b/>
      <sz val="16"/>
      <color rgb="FFFFFFFF"/>
      <name val="Arial"/>
    </font>
    <font>
      <b/>
      <sz val="11"/>
      <color rgb="FF255A86"/>
      <name val="Arial"/>
    </font>
    <font>
      <b/>
      <sz val="10"/>
      <color rgb="FF255A86"/>
      <name val="Arial"/>
    </font>
    <font>
      <i/>
      <sz val="10"/>
      <color rgb="FF534D3E"/>
      <name val="Arial"/>
    </font>
    <font>
      <b/>
      <sz val="10"/>
      <color rgb="FFFFFFFF"/>
      <name val="Arial"/>
    </font>
    <font>
      <b/>
      <sz val="10"/>
      <color rgb="FF173B64"/>
      <name val="Arial"/>
    </font>
    <font>
      <b/>
      <sz val="11"/>
      <color rgb="FFFFFFFF"/>
      <name val="Arial"/>
    </font>
  </fonts>
  <fills count="9">
    <fill>
      <patternFill patternType="none"/>
    </fill>
    <fill>
      <patternFill patternType="gray125"/>
    </fill>
    <fill>
      <patternFill patternType="solid">
        <fgColor rgb="FF255A86"/>
      </patternFill>
    </fill>
    <fill>
      <patternFill patternType="solid">
        <fgColor rgb="FFCFE3F2"/>
      </patternFill>
    </fill>
    <fill>
      <patternFill patternType="solid">
        <fgColor rgb="FFF1F1F1"/>
      </patternFill>
    </fill>
    <fill>
      <patternFill patternType="solid">
        <fgColor rgb="FFFFF2C8"/>
      </patternFill>
    </fill>
    <fill>
      <patternFill patternType="solid">
        <fgColor rgb="FFBDE5F4"/>
      </patternFill>
    </fill>
    <fill>
      <patternFill patternType="solid">
        <fgColor rgb="FFFFFFFF"/>
      </patternFill>
    </fill>
    <fill>
      <patternFill patternType="solid">
        <fgColor rgb="FFE8F1F8"/>
      </patternFill>
    </fill>
  </fills>
  <borders count="2">
    <border>
      <left/>
      <right/>
      <top/>
      <bottom/>
      <diagonal/>
    </border>
    <border>
      <left/>
      <right/>
      <top/>
      <bottom style="thin">
        <color rgb="FF43B9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/>
    <xf numFmtId="0" fontId="4" fillId="4" borderId="0" xfId="0" applyNumberFormat="1" applyFont="1" applyFill="1" applyBorder="1"/>
    <xf numFmtId="0" fontId="6" fillId="2" borderId="0" xfId="0" applyNumberFormat="1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vertical="center"/>
    </xf>
    <xf numFmtId="0" fontId="1" fillId="7" borderId="1" xfId="0" applyNumberFormat="1" applyFont="1" applyFill="1" applyBorder="1" applyAlignment="1">
      <alignment vertical="center"/>
    </xf>
    <xf numFmtId="0" fontId="7" fillId="8" borderId="1" xfId="0" applyNumberFormat="1" applyFont="1" applyFill="1" applyBorder="1" applyAlignment="1">
      <alignment vertical="center"/>
    </xf>
    <xf numFmtId="0" fontId="8" fillId="2" borderId="0" xfId="0" applyNumberFormat="1" applyFont="1" applyFill="1" applyBorder="1"/>
    <xf numFmtId="0" fontId="8" fillId="2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2" fillId="2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5" fillId="5" borderId="0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9"/>
  <sheetViews>
    <sheetView showGridLines="0" tabSelected="1" workbookViewId="0">
      <pane ySplit="12" topLeftCell="A13" activePane="bottomLeft" state="frozen"/>
      <selection pane="bottomLeft" activeCell="Q20" sqref="Q20"/>
    </sheetView>
  </sheetViews>
  <sheetFormatPr baseColWidth="10" defaultColWidth="9" defaultRowHeight="14.25"/>
  <cols>
    <col min="1" max="1" width="17" customWidth="1"/>
    <col min="2" max="2" width="24" customWidth="1"/>
    <col min="3" max="3" width="8" customWidth="1"/>
    <col min="4" max="4" width="23" customWidth="1"/>
    <col min="5" max="5" width="21" customWidth="1"/>
    <col min="6" max="6" width="22" customWidth="1"/>
    <col min="7" max="7" width="13" customWidth="1"/>
    <col min="8" max="8" width="12" customWidth="1"/>
    <col min="9" max="9" width="16" customWidth="1"/>
    <col min="10" max="10" width="11" customWidth="1"/>
    <col min="11" max="11" width="15" customWidth="1"/>
    <col min="12" max="12" width="19" customWidth="1"/>
    <col min="13" max="13" width="24" customWidth="1"/>
  </cols>
  <sheetData>
    <row r="1" spans="1:29" ht="30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X1" t="s">
        <v>1</v>
      </c>
      <c r="Y1" t="s">
        <v>2</v>
      </c>
      <c r="Z1" t="s">
        <v>3</v>
      </c>
      <c r="AA1" t="s">
        <v>4</v>
      </c>
      <c r="AB1" t="s">
        <v>5</v>
      </c>
      <c r="AC1" t="s">
        <v>6</v>
      </c>
    </row>
    <row r="2" spans="1:29" ht="24" customHeight="1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</row>
    <row r="3" spans="1:2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X3" t="s">
        <v>14</v>
      </c>
      <c r="Y3" t="s">
        <v>15</v>
      </c>
      <c r="Z3" t="s">
        <v>16</v>
      </c>
      <c r="AA3" t="s">
        <v>17</v>
      </c>
      <c r="AB3" t="s">
        <v>18</v>
      </c>
    </row>
    <row r="4" spans="1:29">
      <c r="A4" s="2" t="s">
        <v>19</v>
      </c>
      <c r="B4" s="2"/>
      <c r="C4" s="2" t="s">
        <v>20</v>
      </c>
      <c r="D4" s="2"/>
      <c r="E4" s="2" t="s">
        <v>21</v>
      </c>
      <c r="F4" s="2"/>
      <c r="G4" s="2" t="s">
        <v>22</v>
      </c>
      <c r="H4" s="2"/>
      <c r="I4" s="1"/>
      <c r="J4" s="1"/>
      <c r="K4" s="1"/>
      <c r="L4" s="1"/>
      <c r="M4" s="1"/>
      <c r="X4" t="s">
        <v>23</v>
      </c>
      <c r="Z4" t="s">
        <v>24</v>
      </c>
      <c r="AA4" t="s">
        <v>25</v>
      </c>
      <c r="AB4" t="s">
        <v>26</v>
      </c>
    </row>
    <row r="5" spans="1:29">
      <c r="A5" s="2" t="s">
        <v>27</v>
      </c>
      <c r="B5" s="2"/>
      <c r="C5" s="2" t="s">
        <v>28</v>
      </c>
      <c r="D5" s="2"/>
      <c r="E5" s="2" t="s">
        <v>29</v>
      </c>
      <c r="F5" s="2"/>
      <c r="G5" s="2" t="s">
        <v>30</v>
      </c>
      <c r="H5" s="2"/>
      <c r="I5" s="1"/>
      <c r="J5" s="1"/>
      <c r="K5" s="1"/>
      <c r="L5" s="1"/>
      <c r="M5" s="1"/>
      <c r="X5" t="s">
        <v>31</v>
      </c>
      <c r="AB5" t="s">
        <v>32</v>
      </c>
    </row>
    <row r="6" spans="1:29">
      <c r="A6" s="2" t="s">
        <v>33</v>
      </c>
      <c r="B6" s="2"/>
      <c r="C6" s="2"/>
      <c r="D6" s="2"/>
      <c r="E6" s="2"/>
      <c r="F6" s="2"/>
      <c r="G6" s="2"/>
      <c r="H6" s="2"/>
      <c r="I6" s="1"/>
      <c r="J6" s="1"/>
      <c r="K6" s="1"/>
      <c r="L6" s="1"/>
      <c r="M6" s="1"/>
      <c r="X6" t="s">
        <v>34</v>
      </c>
      <c r="AB6" t="s">
        <v>35</v>
      </c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X7" t="s">
        <v>36</v>
      </c>
      <c r="AB7" t="s">
        <v>37</v>
      </c>
    </row>
    <row r="8" spans="1:29" ht="24" customHeight="1">
      <c r="A8" s="13" t="s">
        <v>38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X8" t="s">
        <v>39</v>
      </c>
      <c r="AB8" t="s">
        <v>40</v>
      </c>
    </row>
    <row r="9" spans="1:29" ht="24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X9" t="s">
        <v>41</v>
      </c>
      <c r="AB9" t="s">
        <v>42</v>
      </c>
    </row>
    <row r="10" spans="1:29" ht="24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X10" t="s">
        <v>43</v>
      </c>
      <c r="AB10" t="s">
        <v>44</v>
      </c>
    </row>
    <row r="11" spans="1:2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X11" t="s">
        <v>45</v>
      </c>
      <c r="AB11" t="s">
        <v>46</v>
      </c>
    </row>
    <row r="12" spans="1:29" ht="38.1" customHeight="1">
      <c r="A12" s="4" t="s">
        <v>47</v>
      </c>
      <c r="B12" s="4" t="s">
        <v>48</v>
      </c>
      <c r="C12" s="4" t="s">
        <v>2</v>
      </c>
      <c r="D12" s="4" t="s">
        <v>49</v>
      </c>
      <c r="E12" s="4" t="s">
        <v>50</v>
      </c>
      <c r="F12" s="4" t="s">
        <v>51</v>
      </c>
      <c r="G12" s="4" t="s">
        <v>52</v>
      </c>
      <c r="H12" s="4" t="s">
        <v>53</v>
      </c>
      <c r="I12" s="4" t="s">
        <v>3</v>
      </c>
      <c r="J12" s="4" t="s">
        <v>54</v>
      </c>
      <c r="K12" s="4" t="s">
        <v>6</v>
      </c>
      <c r="L12" s="4" t="s">
        <v>55</v>
      </c>
      <c r="M12" s="4" t="s">
        <v>56</v>
      </c>
      <c r="AB12" t="s">
        <v>57</v>
      </c>
    </row>
    <row r="13" spans="1:29" ht="21.9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7" t="s">
        <v>13</v>
      </c>
      <c r="L13" s="5"/>
      <c r="M13" s="5"/>
      <c r="AB13" t="s">
        <v>58</v>
      </c>
    </row>
    <row r="14" spans="1:29" ht="21.9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7" t="s">
        <v>13</v>
      </c>
      <c r="L14" s="6"/>
      <c r="M14" s="6"/>
      <c r="AB14" t="s">
        <v>59</v>
      </c>
    </row>
    <row r="15" spans="1:29" ht="21.9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7" t="s">
        <v>13</v>
      </c>
      <c r="L15" s="5"/>
      <c r="M15" s="5"/>
      <c r="AB15" t="s">
        <v>60</v>
      </c>
    </row>
    <row r="16" spans="1:29" ht="21.9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7" t="s">
        <v>13</v>
      </c>
      <c r="L16" s="6"/>
      <c r="M16" s="6"/>
      <c r="AB16" t="s">
        <v>61</v>
      </c>
    </row>
    <row r="17" spans="1:28" ht="21.9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7" t="s">
        <v>13</v>
      </c>
      <c r="L17" s="5"/>
      <c r="M17" s="5"/>
      <c r="AB17" t="s">
        <v>62</v>
      </c>
    </row>
    <row r="18" spans="1:28" ht="21.9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7" t="s">
        <v>13</v>
      </c>
      <c r="L18" s="6"/>
      <c r="M18" s="6"/>
      <c r="AB18" t="s">
        <v>63</v>
      </c>
    </row>
    <row r="19" spans="1:28" ht="21.9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7" t="s">
        <v>13</v>
      </c>
      <c r="L19" s="5"/>
      <c r="M19" s="5"/>
      <c r="AB19" t="s">
        <v>64</v>
      </c>
    </row>
    <row r="20" spans="1:28" ht="21.9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7" t="s">
        <v>13</v>
      </c>
      <c r="L20" s="6"/>
      <c r="M20" s="6"/>
      <c r="AB20" t="s">
        <v>65</v>
      </c>
    </row>
    <row r="21" spans="1:28" ht="21.9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7" t="s">
        <v>13</v>
      </c>
      <c r="L21" s="5"/>
      <c r="M21" s="5"/>
      <c r="AB21" t="s">
        <v>66</v>
      </c>
    </row>
    <row r="22" spans="1:28" ht="21.9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7" t="s">
        <v>13</v>
      </c>
      <c r="L22" s="6"/>
      <c r="M22" s="6"/>
      <c r="AB22" t="s">
        <v>67</v>
      </c>
    </row>
    <row r="23" spans="1:28" ht="21.9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7" t="s">
        <v>13</v>
      </c>
      <c r="L23" s="5"/>
      <c r="M23" s="5"/>
      <c r="AB23" t="s">
        <v>68</v>
      </c>
    </row>
    <row r="24" spans="1:28" ht="21.9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7" t="s">
        <v>13</v>
      </c>
      <c r="L24" s="6"/>
      <c r="M24" s="6"/>
      <c r="AB24" t="s">
        <v>69</v>
      </c>
    </row>
    <row r="25" spans="1:28" ht="21.9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7" t="s">
        <v>13</v>
      </c>
      <c r="L25" s="5"/>
      <c r="M25" s="5"/>
      <c r="AB25" t="s">
        <v>70</v>
      </c>
    </row>
    <row r="26" spans="1:28" ht="21.9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7" t="s">
        <v>13</v>
      </c>
      <c r="L26" s="6"/>
      <c r="M26" s="6"/>
      <c r="AB26" t="s">
        <v>71</v>
      </c>
    </row>
    <row r="27" spans="1:28" ht="21.9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7" t="s">
        <v>13</v>
      </c>
      <c r="L27" s="5"/>
      <c r="M27" s="5"/>
      <c r="AB27" t="s">
        <v>72</v>
      </c>
    </row>
    <row r="28" spans="1:28" ht="21.9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7" t="s">
        <v>13</v>
      </c>
      <c r="L28" s="6"/>
      <c r="M28" s="6"/>
      <c r="AB28" t="s">
        <v>73</v>
      </c>
    </row>
    <row r="29" spans="1:28" ht="21.9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7" t="s">
        <v>13</v>
      </c>
      <c r="L29" s="5"/>
      <c r="M29" s="5"/>
      <c r="AB29" t="s">
        <v>74</v>
      </c>
    </row>
    <row r="30" spans="1:28" ht="21.9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7" t="s">
        <v>13</v>
      </c>
      <c r="L30" s="6"/>
      <c r="M30" s="6"/>
      <c r="AB30" t="s">
        <v>75</v>
      </c>
    </row>
    <row r="31" spans="1:28" ht="21.9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7" t="s">
        <v>13</v>
      </c>
      <c r="L31" s="5"/>
      <c r="M31" s="5"/>
      <c r="AB31" t="s">
        <v>76</v>
      </c>
    </row>
    <row r="32" spans="1:28" ht="21.9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7" t="s">
        <v>13</v>
      </c>
      <c r="L32" s="6"/>
      <c r="M32" s="6"/>
      <c r="AB32" t="s">
        <v>77</v>
      </c>
    </row>
    <row r="33" spans="1:28" ht="21.9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7" t="s">
        <v>13</v>
      </c>
      <c r="L33" s="5"/>
      <c r="M33" s="5"/>
      <c r="AB33" t="s">
        <v>78</v>
      </c>
    </row>
    <row r="34" spans="1:28" ht="21.9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7" t="s">
        <v>13</v>
      </c>
      <c r="L34" s="6"/>
      <c r="M34" s="6"/>
      <c r="AB34" t="s">
        <v>79</v>
      </c>
    </row>
    <row r="35" spans="1:28" ht="21.9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7" t="s">
        <v>13</v>
      </c>
      <c r="L35" s="5"/>
      <c r="M35" s="5"/>
      <c r="AB35" t="s">
        <v>80</v>
      </c>
    </row>
    <row r="36" spans="1:28" ht="21.9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7" t="s">
        <v>13</v>
      </c>
      <c r="L36" s="6"/>
      <c r="M36" s="6"/>
      <c r="AB36" t="s">
        <v>81</v>
      </c>
    </row>
    <row r="37" spans="1:28" ht="21.9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7" t="s">
        <v>13</v>
      </c>
      <c r="L37" s="5"/>
      <c r="M37" s="5"/>
      <c r="AB37" t="s">
        <v>82</v>
      </c>
    </row>
    <row r="38" spans="1:28" ht="21.9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7" t="s">
        <v>13</v>
      </c>
      <c r="L38" s="6"/>
      <c r="M38" s="6"/>
      <c r="AB38" t="s">
        <v>83</v>
      </c>
    </row>
    <row r="39" spans="1:28" ht="21.9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7" t="s">
        <v>13</v>
      </c>
      <c r="L39" s="5"/>
      <c r="M39" s="5"/>
      <c r="AB39" t="s">
        <v>84</v>
      </c>
    </row>
    <row r="40" spans="1:28" ht="21.9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7" t="s">
        <v>13</v>
      </c>
      <c r="L40" s="6"/>
      <c r="M40" s="6"/>
      <c r="AB40" t="s">
        <v>85</v>
      </c>
    </row>
    <row r="41" spans="1:28" ht="21.9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7" t="s">
        <v>13</v>
      </c>
      <c r="L41" s="5"/>
      <c r="M41" s="5"/>
      <c r="AB41" t="s">
        <v>86</v>
      </c>
    </row>
    <row r="42" spans="1:28" ht="21.9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7" t="s">
        <v>13</v>
      </c>
      <c r="L42" s="6"/>
      <c r="M42" s="6"/>
      <c r="AB42" t="s">
        <v>87</v>
      </c>
    </row>
    <row r="43" spans="1:28" ht="21.9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7" t="s">
        <v>13</v>
      </c>
      <c r="L43" s="5"/>
      <c r="M43" s="5"/>
      <c r="AB43" t="s">
        <v>88</v>
      </c>
    </row>
    <row r="44" spans="1:28" ht="21.9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7" t="s">
        <v>13</v>
      </c>
      <c r="L44" s="6"/>
      <c r="M44" s="6"/>
      <c r="AB44" t="s">
        <v>89</v>
      </c>
    </row>
    <row r="45" spans="1:28" ht="21.9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7" t="s">
        <v>13</v>
      </c>
      <c r="L45" s="5"/>
      <c r="M45" s="5"/>
      <c r="AB45" t="s">
        <v>90</v>
      </c>
    </row>
    <row r="46" spans="1:28" ht="21.9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7" t="s">
        <v>13</v>
      </c>
      <c r="L46" s="6"/>
      <c r="M46" s="6"/>
      <c r="AB46" t="s">
        <v>91</v>
      </c>
    </row>
    <row r="47" spans="1:28" ht="21.9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7" t="s">
        <v>13</v>
      </c>
      <c r="L47" s="5"/>
      <c r="M47" s="5"/>
      <c r="AB47" t="s">
        <v>92</v>
      </c>
    </row>
    <row r="48" spans="1:28" ht="21.9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7" t="s">
        <v>13</v>
      </c>
      <c r="L48" s="6"/>
      <c r="M48" s="6"/>
      <c r="AB48" t="s">
        <v>93</v>
      </c>
    </row>
    <row r="49" spans="1:28" ht="21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7" t="s">
        <v>13</v>
      </c>
      <c r="L49" s="5"/>
      <c r="M49" s="5"/>
      <c r="AB49" t="s">
        <v>94</v>
      </c>
    </row>
    <row r="50" spans="1:28" ht="21.9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7" t="s">
        <v>13</v>
      </c>
      <c r="L50" s="6"/>
      <c r="M50" s="6"/>
      <c r="AB50" t="s">
        <v>95</v>
      </c>
    </row>
    <row r="51" spans="1:28" ht="21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7" t="s">
        <v>13</v>
      </c>
      <c r="L51" s="5"/>
      <c r="M51" s="5"/>
      <c r="AB51" t="s">
        <v>96</v>
      </c>
    </row>
    <row r="52" spans="1:28" ht="21.9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7" t="s">
        <v>13</v>
      </c>
      <c r="L52" s="6"/>
      <c r="M52" s="6"/>
      <c r="AB52" t="s">
        <v>97</v>
      </c>
    </row>
    <row r="53" spans="1:28" ht="21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7" t="s">
        <v>13</v>
      </c>
      <c r="L53" s="5"/>
      <c r="M53" s="5"/>
      <c r="AB53" t="s">
        <v>98</v>
      </c>
    </row>
    <row r="54" spans="1:28" ht="21.9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7" t="s">
        <v>13</v>
      </c>
      <c r="L54" s="6"/>
      <c r="M54" s="6"/>
      <c r="AB54" t="s">
        <v>99</v>
      </c>
    </row>
    <row r="55" spans="1:28" ht="21.9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7" t="s">
        <v>13</v>
      </c>
      <c r="L55" s="5"/>
      <c r="M55" s="5"/>
      <c r="AB55" t="s">
        <v>100</v>
      </c>
    </row>
    <row r="56" spans="1:28" ht="21.9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7" t="s">
        <v>13</v>
      </c>
      <c r="L56" s="6"/>
      <c r="M56" s="6"/>
      <c r="AB56" t="s">
        <v>101</v>
      </c>
    </row>
    <row r="57" spans="1:28" ht="21.9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7" t="s">
        <v>13</v>
      </c>
      <c r="L57" s="5"/>
      <c r="M57" s="5"/>
      <c r="AB57" t="s">
        <v>102</v>
      </c>
    </row>
    <row r="58" spans="1:28" ht="21.9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7" t="s">
        <v>13</v>
      </c>
      <c r="L58" s="6"/>
      <c r="M58" s="6"/>
      <c r="AB58" t="s">
        <v>103</v>
      </c>
    </row>
    <row r="59" spans="1:28" ht="21.9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7" t="s">
        <v>13</v>
      </c>
      <c r="L59" s="5"/>
      <c r="M59" s="5"/>
      <c r="AB59" t="s">
        <v>104</v>
      </c>
    </row>
    <row r="60" spans="1:28" ht="21.9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7" t="s">
        <v>13</v>
      </c>
      <c r="L60" s="6"/>
      <c r="M60" s="6"/>
      <c r="AB60" t="s">
        <v>105</v>
      </c>
    </row>
    <row r="61" spans="1:28" ht="21.9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7" t="s">
        <v>13</v>
      </c>
      <c r="L61" s="5"/>
      <c r="M61" s="5"/>
      <c r="AB61" t="s">
        <v>106</v>
      </c>
    </row>
    <row r="62" spans="1:28" ht="21.9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7" t="s">
        <v>13</v>
      </c>
      <c r="L62" s="6"/>
      <c r="M62" s="6"/>
      <c r="AB62" t="s">
        <v>107</v>
      </c>
    </row>
    <row r="63" spans="1:28">
      <c r="AB63" t="s">
        <v>108</v>
      </c>
    </row>
    <row r="64" spans="1:28">
      <c r="AB64" t="s">
        <v>109</v>
      </c>
    </row>
    <row r="65" spans="28:28">
      <c r="AB65" t="s">
        <v>110</v>
      </c>
    </row>
    <row r="66" spans="28:28">
      <c r="AB66" t="s">
        <v>111</v>
      </c>
    </row>
    <row r="67" spans="28:28">
      <c r="AB67" t="s">
        <v>112</v>
      </c>
    </row>
    <row r="68" spans="28:28">
      <c r="AB68" t="s">
        <v>113</v>
      </c>
    </row>
    <row r="69" spans="28:28">
      <c r="AB69" t="s">
        <v>114</v>
      </c>
    </row>
    <row r="70" spans="28:28">
      <c r="AB70" t="s">
        <v>115</v>
      </c>
    </row>
    <row r="71" spans="28:28">
      <c r="AB71" t="s">
        <v>116</v>
      </c>
    </row>
    <row r="72" spans="28:28">
      <c r="AB72" t="s">
        <v>117</v>
      </c>
    </row>
    <row r="73" spans="28:28">
      <c r="AB73" t="s">
        <v>118</v>
      </c>
    </row>
    <row r="74" spans="28:28">
      <c r="AB74" t="s">
        <v>119</v>
      </c>
    </row>
    <row r="75" spans="28:28">
      <c r="AB75" t="s">
        <v>120</v>
      </c>
    </row>
    <row r="76" spans="28:28">
      <c r="AB76" t="s">
        <v>121</v>
      </c>
    </row>
    <row r="77" spans="28:28">
      <c r="AB77" t="s">
        <v>122</v>
      </c>
    </row>
    <row r="78" spans="28:28">
      <c r="AB78" t="s">
        <v>123</v>
      </c>
    </row>
    <row r="79" spans="28:28">
      <c r="AB79" t="s">
        <v>124</v>
      </c>
    </row>
    <row r="80" spans="28:28">
      <c r="AB80" t="s">
        <v>125</v>
      </c>
    </row>
    <row r="81" spans="28:28">
      <c r="AB81" t="s">
        <v>126</v>
      </c>
    </row>
    <row r="82" spans="28:28">
      <c r="AB82" t="s">
        <v>127</v>
      </c>
    </row>
    <row r="83" spans="28:28">
      <c r="AB83" t="s">
        <v>128</v>
      </c>
    </row>
    <row r="84" spans="28:28">
      <c r="AB84" t="s">
        <v>129</v>
      </c>
    </row>
    <row r="85" spans="28:28">
      <c r="AB85" t="s">
        <v>130</v>
      </c>
    </row>
    <row r="86" spans="28:28">
      <c r="AB86" t="s">
        <v>131</v>
      </c>
    </row>
    <row r="87" spans="28:28">
      <c r="AB87" t="s">
        <v>132</v>
      </c>
    </row>
    <row r="88" spans="28:28">
      <c r="AB88" t="s">
        <v>133</v>
      </c>
    </row>
    <row r="89" spans="28:28">
      <c r="AB89" t="s">
        <v>134</v>
      </c>
    </row>
    <row r="90" spans="28:28">
      <c r="AB90" t="s">
        <v>135</v>
      </c>
    </row>
    <row r="91" spans="28:28">
      <c r="AB91" t="s">
        <v>136</v>
      </c>
    </row>
    <row r="92" spans="28:28">
      <c r="AB92" t="s">
        <v>137</v>
      </c>
    </row>
    <row r="93" spans="28:28">
      <c r="AB93" t="s">
        <v>138</v>
      </c>
    </row>
    <row r="94" spans="28:28">
      <c r="AB94" t="s">
        <v>139</v>
      </c>
    </row>
    <row r="95" spans="28:28">
      <c r="AB95" t="s">
        <v>140</v>
      </c>
    </row>
    <row r="96" spans="28:28">
      <c r="AB96" t="s">
        <v>141</v>
      </c>
    </row>
    <row r="97" spans="28:28">
      <c r="AB97" t="s">
        <v>142</v>
      </c>
    </row>
    <row r="98" spans="28:28">
      <c r="AB98" t="s">
        <v>143</v>
      </c>
    </row>
    <row r="99" spans="28:28">
      <c r="AB99" t="s">
        <v>144</v>
      </c>
    </row>
    <row r="100" spans="28:28">
      <c r="AB100" t="s">
        <v>145</v>
      </c>
    </row>
    <row r="101" spans="28:28">
      <c r="AB101" t="s">
        <v>146</v>
      </c>
    </row>
    <row r="102" spans="28:28">
      <c r="AB102" t="s">
        <v>147</v>
      </c>
    </row>
    <row r="103" spans="28:28">
      <c r="AB103" t="s">
        <v>148</v>
      </c>
    </row>
    <row r="104" spans="28:28">
      <c r="AB104" t="s">
        <v>149</v>
      </c>
    </row>
    <row r="105" spans="28:28">
      <c r="AB105" t="s">
        <v>150</v>
      </c>
    </row>
    <row r="106" spans="28:28">
      <c r="AB106" t="s">
        <v>151</v>
      </c>
    </row>
    <row r="107" spans="28:28">
      <c r="AB107" t="s">
        <v>152</v>
      </c>
    </row>
    <row r="108" spans="28:28">
      <c r="AB108" t="s">
        <v>153</v>
      </c>
    </row>
    <row r="109" spans="28:28">
      <c r="AB109" t="s">
        <v>154</v>
      </c>
    </row>
    <row r="110" spans="28:28">
      <c r="AB110" t="s">
        <v>155</v>
      </c>
    </row>
    <row r="111" spans="28:28">
      <c r="AB111" t="s">
        <v>156</v>
      </c>
    </row>
    <row r="112" spans="28:28">
      <c r="AB112" t="s">
        <v>157</v>
      </c>
    </row>
    <row r="113" spans="28:28">
      <c r="AB113" t="s">
        <v>158</v>
      </c>
    </row>
    <row r="114" spans="28:28">
      <c r="AB114" t="s">
        <v>159</v>
      </c>
    </row>
    <row r="115" spans="28:28">
      <c r="AB115" t="s">
        <v>160</v>
      </c>
    </row>
    <row r="116" spans="28:28">
      <c r="AB116" t="s">
        <v>161</v>
      </c>
    </row>
    <row r="117" spans="28:28">
      <c r="AB117" t="s">
        <v>162</v>
      </c>
    </row>
    <row r="118" spans="28:28">
      <c r="AB118" t="s">
        <v>163</v>
      </c>
    </row>
    <row r="119" spans="28:28">
      <c r="AB119" t="s">
        <v>164</v>
      </c>
    </row>
    <row r="120" spans="28:28">
      <c r="AB120" t="s">
        <v>165</v>
      </c>
    </row>
    <row r="121" spans="28:28">
      <c r="AB121" t="s">
        <v>166</v>
      </c>
    </row>
    <row r="122" spans="28:28">
      <c r="AB122" t="s">
        <v>167</v>
      </c>
    </row>
    <row r="123" spans="28:28">
      <c r="AB123" t="s">
        <v>168</v>
      </c>
    </row>
    <row r="124" spans="28:28">
      <c r="AB124" t="s">
        <v>169</v>
      </c>
    </row>
    <row r="125" spans="28:28">
      <c r="AB125" t="s">
        <v>170</v>
      </c>
    </row>
    <row r="126" spans="28:28">
      <c r="AB126" t="s">
        <v>171</v>
      </c>
    </row>
    <row r="127" spans="28:28">
      <c r="AB127" t="s">
        <v>172</v>
      </c>
    </row>
    <row r="128" spans="28:28">
      <c r="AB128" t="s">
        <v>173</v>
      </c>
    </row>
    <row r="129" spans="28:28">
      <c r="AB129" t="s">
        <v>174</v>
      </c>
    </row>
    <row r="130" spans="28:28">
      <c r="AB130" t="s">
        <v>175</v>
      </c>
    </row>
    <row r="131" spans="28:28">
      <c r="AB131" t="s">
        <v>176</v>
      </c>
    </row>
    <row r="132" spans="28:28">
      <c r="AB132" t="s">
        <v>177</v>
      </c>
    </row>
    <row r="133" spans="28:28">
      <c r="AB133" t="s">
        <v>178</v>
      </c>
    </row>
    <row r="134" spans="28:28">
      <c r="AB134" t="s">
        <v>179</v>
      </c>
    </row>
    <row r="135" spans="28:28">
      <c r="AB135" t="s">
        <v>180</v>
      </c>
    </row>
    <row r="136" spans="28:28">
      <c r="AB136" t="s">
        <v>181</v>
      </c>
    </row>
    <row r="137" spans="28:28">
      <c r="AB137" t="s">
        <v>182</v>
      </c>
    </row>
    <row r="138" spans="28:28">
      <c r="AB138" t="s">
        <v>183</v>
      </c>
    </row>
    <row r="139" spans="28:28">
      <c r="AB139" t="s">
        <v>184</v>
      </c>
    </row>
    <row r="140" spans="28:28">
      <c r="AB140" t="s">
        <v>185</v>
      </c>
    </row>
    <row r="141" spans="28:28">
      <c r="AB141" t="s">
        <v>186</v>
      </c>
    </row>
    <row r="142" spans="28:28">
      <c r="AB142" t="s">
        <v>187</v>
      </c>
    </row>
    <row r="143" spans="28:28">
      <c r="AB143" t="s">
        <v>188</v>
      </c>
    </row>
    <row r="144" spans="28:28">
      <c r="AB144" t="s">
        <v>189</v>
      </c>
    </row>
    <row r="145" spans="28:28">
      <c r="AB145" t="s">
        <v>190</v>
      </c>
    </row>
    <row r="146" spans="28:28">
      <c r="AB146" t="s">
        <v>191</v>
      </c>
    </row>
    <row r="147" spans="28:28">
      <c r="AB147" t="s">
        <v>192</v>
      </c>
    </row>
    <row r="148" spans="28:28">
      <c r="AB148" t="s">
        <v>193</v>
      </c>
    </row>
    <row r="149" spans="28:28">
      <c r="AB149" t="s">
        <v>194</v>
      </c>
    </row>
    <row r="150" spans="28:28">
      <c r="AB150" t="s">
        <v>195</v>
      </c>
    </row>
    <row r="151" spans="28:28">
      <c r="AB151" t="s">
        <v>196</v>
      </c>
    </row>
    <row r="152" spans="28:28">
      <c r="AB152" t="s">
        <v>197</v>
      </c>
    </row>
    <row r="153" spans="28:28">
      <c r="AB153" t="s">
        <v>198</v>
      </c>
    </row>
    <row r="154" spans="28:28">
      <c r="AB154" t="s">
        <v>199</v>
      </c>
    </row>
    <row r="155" spans="28:28">
      <c r="AB155" t="s">
        <v>200</v>
      </c>
    </row>
    <row r="156" spans="28:28">
      <c r="AB156" t="s">
        <v>201</v>
      </c>
    </row>
    <row r="157" spans="28:28">
      <c r="AB157" t="s">
        <v>202</v>
      </c>
    </row>
    <row r="158" spans="28:28">
      <c r="AB158" t="s">
        <v>203</v>
      </c>
    </row>
    <row r="159" spans="28:28">
      <c r="AB159" t="s">
        <v>204</v>
      </c>
    </row>
    <row r="160" spans="28:28">
      <c r="AB160" t="s">
        <v>205</v>
      </c>
    </row>
    <row r="161" spans="28:28">
      <c r="AB161" t="s">
        <v>206</v>
      </c>
    </row>
    <row r="162" spans="28:28">
      <c r="AB162" t="s">
        <v>207</v>
      </c>
    </row>
    <row r="163" spans="28:28">
      <c r="AB163" t="s">
        <v>208</v>
      </c>
    </row>
    <row r="164" spans="28:28">
      <c r="AB164" t="s">
        <v>209</v>
      </c>
    </row>
    <row r="165" spans="28:28">
      <c r="AB165" t="s">
        <v>210</v>
      </c>
    </row>
    <row r="166" spans="28:28">
      <c r="AB166" t="s">
        <v>211</v>
      </c>
    </row>
    <row r="167" spans="28:28">
      <c r="AB167" t="s">
        <v>212</v>
      </c>
    </row>
    <row r="168" spans="28:28">
      <c r="AB168" t="s">
        <v>213</v>
      </c>
    </row>
    <row r="169" spans="28:28">
      <c r="AB169" t="s">
        <v>214</v>
      </c>
    </row>
    <row r="170" spans="28:28">
      <c r="AB170" t="s">
        <v>215</v>
      </c>
    </row>
    <row r="171" spans="28:28">
      <c r="AB171" t="s">
        <v>216</v>
      </c>
    </row>
    <row r="172" spans="28:28">
      <c r="AB172" t="s">
        <v>217</v>
      </c>
    </row>
    <row r="173" spans="28:28">
      <c r="AB173" t="s">
        <v>218</v>
      </c>
    </row>
    <row r="174" spans="28:28">
      <c r="AB174" t="s">
        <v>219</v>
      </c>
    </row>
    <row r="175" spans="28:28">
      <c r="AB175" t="s">
        <v>220</v>
      </c>
    </row>
    <row r="176" spans="28:28">
      <c r="AB176" t="s">
        <v>221</v>
      </c>
    </row>
    <row r="177" spans="28:28">
      <c r="AB177" t="s">
        <v>222</v>
      </c>
    </row>
    <row r="178" spans="28:28">
      <c r="AB178" t="s">
        <v>223</v>
      </c>
    </row>
    <row r="179" spans="28:28">
      <c r="AB179" t="s">
        <v>224</v>
      </c>
    </row>
  </sheetData>
  <mergeCells count="3">
    <mergeCell ref="A1:M1"/>
    <mergeCell ref="A2:M2"/>
    <mergeCell ref="A8:M10"/>
  </mergeCells>
  <dataValidations count="5">
    <dataValidation type="list" sqref="A13:A62" xr:uid="{00000000-0002-0000-0000-000000000000}">
      <formula1>$X$2:$X$11</formula1>
    </dataValidation>
    <dataValidation type="list" sqref="B13:B62" xr:uid="{00000000-0002-0000-0000-000001000000}">
      <formula1>$AB$2:$AB$179</formula1>
    </dataValidation>
    <dataValidation type="list" sqref="C13:C62" xr:uid="{00000000-0002-0000-0000-000002000000}">
      <formula1>$Y$2:$Y$3</formula1>
    </dataValidation>
    <dataValidation type="list" sqref="I13:I62" xr:uid="{00000000-0002-0000-0000-000003000000}">
      <formula1>$Z$2:$Z$4</formula1>
    </dataValidation>
    <dataValidation type="list" sqref="L13:L62" xr:uid="{00000000-0002-0000-0000-000004000000}">
      <formula1>$AA$2:$AA$4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9"/>
  <sheetViews>
    <sheetView showGridLines="0" workbookViewId="0">
      <pane ySplit="1" topLeftCell="A2" activePane="bottomLeft" state="frozen"/>
      <selection pane="bottomLeft"/>
    </sheetView>
  </sheetViews>
  <sheetFormatPr baseColWidth="10" defaultColWidth="9" defaultRowHeight="14.25"/>
  <cols>
    <col min="1" max="1" width="25" customWidth="1"/>
    <col min="2" max="2" width="9" customWidth="1"/>
    <col min="3" max="3" width="18" customWidth="1"/>
    <col min="4" max="5" width="15" customWidth="1"/>
    <col min="6" max="6" width="31" customWidth="1"/>
  </cols>
  <sheetData>
    <row r="1" spans="1:6">
      <c r="A1" s="3" t="s">
        <v>225</v>
      </c>
      <c r="B1" s="3" t="s">
        <v>2</v>
      </c>
      <c r="C1" s="3" t="s">
        <v>3</v>
      </c>
      <c r="D1" s="3" t="s">
        <v>6</v>
      </c>
      <c r="E1" s="3" t="s">
        <v>4</v>
      </c>
      <c r="F1" s="3" t="s">
        <v>48</v>
      </c>
    </row>
    <row r="2" spans="1:6">
      <c r="A2" t="s">
        <v>8</v>
      </c>
      <c r="B2" t="s">
        <v>9</v>
      </c>
      <c r="C2" t="s">
        <v>10</v>
      </c>
      <c r="D2" t="s">
        <v>13</v>
      </c>
      <c r="E2" t="s">
        <v>11</v>
      </c>
      <c r="F2" t="s">
        <v>12</v>
      </c>
    </row>
    <row r="3" spans="1:6">
      <c r="A3" t="s">
        <v>14</v>
      </c>
      <c r="B3" t="s">
        <v>15</v>
      </c>
      <c r="C3" t="s">
        <v>16</v>
      </c>
      <c r="E3" t="s">
        <v>17</v>
      </c>
      <c r="F3" t="s">
        <v>18</v>
      </c>
    </row>
    <row r="4" spans="1:6">
      <c r="A4" t="s">
        <v>23</v>
      </c>
      <c r="C4" t="s">
        <v>24</v>
      </c>
      <c r="E4" t="s">
        <v>25</v>
      </c>
      <c r="F4" t="s">
        <v>26</v>
      </c>
    </row>
    <row r="5" spans="1:6">
      <c r="A5" t="s">
        <v>31</v>
      </c>
      <c r="F5" t="s">
        <v>32</v>
      </c>
    </row>
    <row r="6" spans="1:6">
      <c r="A6" t="s">
        <v>34</v>
      </c>
      <c r="F6" t="s">
        <v>35</v>
      </c>
    </row>
    <row r="7" spans="1:6">
      <c r="A7" t="s">
        <v>36</v>
      </c>
      <c r="F7" t="s">
        <v>37</v>
      </c>
    </row>
    <row r="8" spans="1:6">
      <c r="A8" t="s">
        <v>39</v>
      </c>
      <c r="F8" t="s">
        <v>40</v>
      </c>
    </row>
    <row r="9" spans="1:6">
      <c r="A9" t="s">
        <v>41</v>
      </c>
      <c r="F9" t="s">
        <v>42</v>
      </c>
    </row>
    <row r="10" spans="1:6">
      <c r="A10" t="s">
        <v>43</v>
      </c>
      <c r="F10" t="s">
        <v>44</v>
      </c>
    </row>
    <row r="11" spans="1:6">
      <c r="A11" t="s">
        <v>45</v>
      </c>
      <c r="F11" t="s">
        <v>46</v>
      </c>
    </row>
    <row r="12" spans="1:6">
      <c r="F12" t="s">
        <v>57</v>
      </c>
    </row>
    <row r="13" spans="1:6">
      <c r="F13" t="s">
        <v>58</v>
      </c>
    </row>
    <row r="14" spans="1:6">
      <c r="F14" t="s">
        <v>59</v>
      </c>
    </row>
    <row r="15" spans="1:6">
      <c r="F15" t="s">
        <v>60</v>
      </c>
    </row>
    <row r="16" spans="1:6">
      <c r="F16" t="s">
        <v>61</v>
      </c>
    </row>
    <row r="17" spans="6:6">
      <c r="F17" t="s">
        <v>62</v>
      </c>
    </row>
    <row r="18" spans="6:6">
      <c r="F18" t="s">
        <v>63</v>
      </c>
    </row>
    <row r="19" spans="6:6">
      <c r="F19" t="s">
        <v>64</v>
      </c>
    </row>
    <row r="20" spans="6:6">
      <c r="F20" t="s">
        <v>65</v>
      </c>
    </row>
    <row r="21" spans="6:6">
      <c r="F21" t="s">
        <v>66</v>
      </c>
    </row>
    <row r="22" spans="6:6">
      <c r="F22" t="s">
        <v>67</v>
      </c>
    </row>
    <row r="23" spans="6:6">
      <c r="F23" t="s">
        <v>68</v>
      </c>
    </row>
    <row r="24" spans="6:6">
      <c r="F24" t="s">
        <v>69</v>
      </c>
    </row>
    <row r="25" spans="6:6">
      <c r="F25" t="s">
        <v>70</v>
      </c>
    </row>
    <row r="26" spans="6:6">
      <c r="F26" t="s">
        <v>71</v>
      </c>
    </row>
    <row r="27" spans="6:6">
      <c r="F27" t="s">
        <v>72</v>
      </c>
    </row>
    <row r="28" spans="6:6">
      <c r="F28" t="s">
        <v>73</v>
      </c>
    </row>
    <row r="29" spans="6:6">
      <c r="F29" t="s">
        <v>74</v>
      </c>
    </row>
    <row r="30" spans="6:6">
      <c r="F30" t="s">
        <v>75</v>
      </c>
    </row>
    <row r="31" spans="6:6">
      <c r="F31" t="s">
        <v>76</v>
      </c>
    </row>
    <row r="32" spans="6:6">
      <c r="F32" t="s">
        <v>77</v>
      </c>
    </row>
    <row r="33" spans="6:6">
      <c r="F33" t="s">
        <v>78</v>
      </c>
    </row>
    <row r="34" spans="6:6">
      <c r="F34" t="s">
        <v>79</v>
      </c>
    </row>
    <row r="35" spans="6:6">
      <c r="F35" t="s">
        <v>80</v>
      </c>
    </row>
    <row r="36" spans="6:6">
      <c r="F36" t="s">
        <v>81</v>
      </c>
    </row>
    <row r="37" spans="6:6">
      <c r="F37" t="s">
        <v>82</v>
      </c>
    </row>
    <row r="38" spans="6:6">
      <c r="F38" t="s">
        <v>83</v>
      </c>
    </row>
    <row r="39" spans="6:6">
      <c r="F39" t="s">
        <v>84</v>
      </c>
    </row>
    <row r="40" spans="6:6">
      <c r="F40" t="s">
        <v>85</v>
      </c>
    </row>
    <row r="41" spans="6:6">
      <c r="F41" t="s">
        <v>86</v>
      </c>
    </row>
    <row r="42" spans="6:6">
      <c r="F42" t="s">
        <v>87</v>
      </c>
    </row>
    <row r="43" spans="6:6">
      <c r="F43" t="s">
        <v>88</v>
      </c>
    </row>
    <row r="44" spans="6:6">
      <c r="F44" t="s">
        <v>89</v>
      </c>
    </row>
    <row r="45" spans="6:6">
      <c r="F45" t="s">
        <v>90</v>
      </c>
    </row>
    <row r="46" spans="6:6">
      <c r="F46" t="s">
        <v>91</v>
      </c>
    </row>
    <row r="47" spans="6:6">
      <c r="F47" t="s">
        <v>92</v>
      </c>
    </row>
    <row r="48" spans="6:6">
      <c r="F48" t="s">
        <v>93</v>
      </c>
    </row>
    <row r="49" spans="6:6">
      <c r="F49" t="s">
        <v>94</v>
      </c>
    </row>
    <row r="50" spans="6:6">
      <c r="F50" t="s">
        <v>95</v>
      </c>
    </row>
    <row r="51" spans="6:6">
      <c r="F51" t="s">
        <v>96</v>
      </c>
    </row>
    <row r="52" spans="6:6">
      <c r="F52" t="s">
        <v>97</v>
      </c>
    </row>
    <row r="53" spans="6:6">
      <c r="F53" t="s">
        <v>98</v>
      </c>
    </row>
    <row r="54" spans="6:6">
      <c r="F54" t="s">
        <v>99</v>
      </c>
    </row>
    <row r="55" spans="6:6">
      <c r="F55" t="s">
        <v>100</v>
      </c>
    </row>
    <row r="56" spans="6:6">
      <c r="F56" t="s">
        <v>101</v>
      </c>
    </row>
    <row r="57" spans="6:6">
      <c r="F57" t="s">
        <v>102</v>
      </c>
    </row>
    <row r="58" spans="6:6">
      <c r="F58" t="s">
        <v>103</v>
      </c>
    </row>
    <row r="59" spans="6:6">
      <c r="F59" t="s">
        <v>104</v>
      </c>
    </row>
    <row r="60" spans="6:6">
      <c r="F60" t="s">
        <v>105</v>
      </c>
    </row>
    <row r="61" spans="6:6">
      <c r="F61" t="s">
        <v>106</v>
      </c>
    </row>
    <row r="62" spans="6:6">
      <c r="F62" t="s">
        <v>107</v>
      </c>
    </row>
    <row r="63" spans="6:6">
      <c r="F63" t="s">
        <v>108</v>
      </c>
    </row>
    <row r="64" spans="6:6">
      <c r="F64" t="s">
        <v>109</v>
      </c>
    </row>
    <row r="65" spans="6:6">
      <c r="F65" t="s">
        <v>110</v>
      </c>
    </row>
    <row r="66" spans="6:6">
      <c r="F66" t="s">
        <v>111</v>
      </c>
    </row>
    <row r="67" spans="6:6">
      <c r="F67" t="s">
        <v>112</v>
      </c>
    </row>
    <row r="68" spans="6:6">
      <c r="F68" t="s">
        <v>113</v>
      </c>
    </row>
    <row r="69" spans="6:6">
      <c r="F69" t="s">
        <v>114</v>
      </c>
    </row>
    <row r="70" spans="6:6">
      <c r="F70" t="s">
        <v>115</v>
      </c>
    </row>
    <row r="71" spans="6:6">
      <c r="F71" t="s">
        <v>116</v>
      </c>
    </row>
    <row r="72" spans="6:6">
      <c r="F72" t="s">
        <v>117</v>
      </c>
    </row>
    <row r="73" spans="6:6">
      <c r="F73" t="s">
        <v>118</v>
      </c>
    </row>
    <row r="74" spans="6:6">
      <c r="F74" t="s">
        <v>119</v>
      </c>
    </row>
    <row r="75" spans="6:6">
      <c r="F75" t="s">
        <v>120</v>
      </c>
    </row>
    <row r="76" spans="6:6">
      <c r="F76" t="s">
        <v>121</v>
      </c>
    </row>
    <row r="77" spans="6:6">
      <c r="F77" t="s">
        <v>122</v>
      </c>
    </row>
    <row r="78" spans="6:6">
      <c r="F78" t="s">
        <v>123</v>
      </c>
    </row>
    <row r="79" spans="6:6">
      <c r="F79" t="s">
        <v>124</v>
      </c>
    </row>
    <row r="80" spans="6:6">
      <c r="F80" t="s">
        <v>125</v>
      </c>
    </row>
    <row r="81" spans="6:6">
      <c r="F81" t="s">
        <v>126</v>
      </c>
    </row>
    <row r="82" spans="6:6">
      <c r="F82" t="s">
        <v>127</v>
      </c>
    </row>
    <row r="83" spans="6:6">
      <c r="F83" t="s">
        <v>128</v>
      </c>
    </row>
    <row r="84" spans="6:6">
      <c r="F84" t="s">
        <v>129</v>
      </c>
    </row>
    <row r="85" spans="6:6">
      <c r="F85" t="s">
        <v>130</v>
      </c>
    </row>
    <row r="86" spans="6:6">
      <c r="F86" t="s">
        <v>131</v>
      </c>
    </row>
    <row r="87" spans="6:6">
      <c r="F87" t="s">
        <v>132</v>
      </c>
    </row>
    <row r="88" spans="6:6">
      <c r="F88" t="s">
        <v>133</v>
      </c>
    </row>
    <row r="89" spans="6:6">
      <c r="F89" t="s">
        <v>134</v>
      </c>
    </row>
    <row r="90" spans="6:6">
      <c r="F90" t="s">
        <v>135</v>
      </c>
    </row>
    <row r="91" spans="6:6">
      <c r="F91" t="s">
        <v>136</v>
      </c>
    </row>
    <row r="92" spans="6:6">
      <c r="F92" t="s">
        <v>137</v>
      </c>
    </row>
    <row r="93" spans="6:6">
      <c r="F93" t="s">
        <v>138</v>
      </c>
    </row>
    <row r="94" spans="6:6">
      <c r="F94" t="s">
        <v>139</v>
      </c>
    </row>
    <row r="95" spans="6:6">
      <c r="F95" t="s">
        <v>140</v>
      </c>
    </row>
    <row r="96" spans="6:6">
      <c r="F96" t="s">
        <v>141</v>
      </c>
    </row>
    <row r="97" spans="6:6">
      <c r="F97" t="s">
        <v>142</v>
      </c>
    </row>
    <row r="98" spans="6:6">
      <c r="F98" t="s">
        <v>143</v>
      </c>
    </row>
    <row r="99" spans="6:6">
      <c r="F99" t="s">
        <v>144</v>
      </c>
    </row>
    <row r="100" spans="6:6">
      <c r="F100" t="s">
        <v>145</v>
      </c>
    </row>
    <row r="101" spans="6:6">
      <c r="F101" t="s">
        <v>146</v>
      </c>
    </row>
    <row r="102" spans="6:6">
      <c r="F102" t="s">
        <v>147</v>
      </c>
    </row>
    <row r="103" spans="6:6">
      <c r="F103" t="s">
        <v>148</v>
      </c>
    </row>
    <row r="104" spans="6:6">
      <c r="F104" t="s">
        <v>149</v>
      </c>
    </row>
    <row r="105" spans="6:6">
      <c r="F105" t="s">
        <v>150</v>
      </c>
    </row>
    <row r="106" spans="6:6">
      <c r="F106" t="s">
        <v>151</v>
      </c>
    </row>
    <row r="107" spans="6:6">
      <c r="F107" t="s">
        <v>152</v>
      </c>
    </row>
    <row r="108" spans="6:6">
      <c r="F108" t="s">
        <v>153</v>
      </c>
    </row>
    <row r="109" spans="6:6">
      <c r="F109" t="s">
        <v>154</v>
      </c>
    </row>
    <row r="110" spans="6:6">
      <c r="F110" t="s">
        <v>155</v>
      </c>
    </row>
    <row r="111" spans="6:6">
      <c r="F111" t="s">
        <v>156</v>
      </c>
    </row>
    <row r="112" spans="6:6">
      <c r="F112" t="s">
        <v>157</v>
      </c>
    </row>
    <row r="113" spans="6:6">
      <c r="F113" t="s">
        <v>158</v>
      </c>
    </row>
    <row r="114" spans="6:6">
      <c r="F114" t="s">
        <v>159</v>
      </c>
    </row>
    <row r="115" spans="6:6">
      <c r="F115" t="s">
        <v>160</v>
      </c>
    </row>
    <row r="116" spans="6:6">
      <c r="F116" t="s">
        <v>161</v>
      </c>
    </row>
    <row r="117" spans="6:6">
      <c r="F117" t="s">
        <v>162</v>
      </c>
    </row>
    <row r="118" spans="6:6">
      <c r="F118" t="s">
        <v>163</v>
      </c>
    </row>
    <row r="119" spans="6:6">
      <c r="F119" t="s">
        <v>164</v>
      </c>
    </row>
    <row r="120" spans="6:6">
      <c r="F120" t="s">
        <v>165</v>
      </c>
    </row>
    <row r="121" spans="6:6">
      <c r="F121" t="s">
        <v>166</v>
      </c>
    </row>
    <row r="122" spans="6:6">
      <c r="F122" t="s">
        <v>167</v>
      </c>
    </row>
    <row r="123" spans="6:6">
      <c r="F123" t="s">
        <v>168</v>
      </c>
    </row>
    <row r="124" spans="6:6">
      <c r="F124" t="s">
        <v>169</v>
      </c>
    </row>
    <row r="125" spans="6:6">
      <c r="F125" t="s">
        <v>170</v>
      </c>
    </row>
    <row r="126" spans="6:6">
      <c r="F126" t="s">
        <v>171</v>
      </c>
    </row>
    <row r="127" spans="6:6">
      <c r="F127" t="s">
        <v>172</v>
      </c>
    </row>
    <row r="128" spans="6:6">
      <c r="F128" t="s">
        <v>173</v>
      </c>
    </row>
    <row r="129" spans="6:6">
      <c r="F129" t="s">
        <v>174</v>
      </c>
    </row>
    <row r="130" spans="6:6">
      <c r="F130" t="s">
        <v>175</v>
      </c>
    </row>
    <row r="131" spans="6:6">
      <c r="F131" t="s">
        <v>176</v>
      </c>
    </row>
    <row r="132" spans="6:6">
      <c r="F132" t="s">
        <v>177</v>
      </c>
    </row>
    <row r="133" spans="6:6">
      <c r="F133" t="s">
        <v>178</v>
      </c>
    </row>
    <row r="134" spans="6:6">
      <c r="F134" t="s">
        <v>179</v>
      </c>
    </row>
    <row r="135" spans="6:6">
      <c r="F135" t="s">
        <v>180</v>
      </c>
    </row>
    <row r="136" spans="6:6">
      <c r="F136" t="s">
        <v>181</v>
      </c>
    </row>
    <row r="137" spans="6:6">
      <c r="F137" t="s">
        <v>182</v>
      </c>
    </row>
    <row r="138" spans="6:6">
      <c r="F138" t="s">
        <v>183</v>
      </c>
    </row>
    <row r="139" spans="6:6">
      <c r="F139" t="s">
        <v>184</v>
      </c>
    </row>
    <row r="140" spans="6:6">
      <c r="F140" t="s">
        <v>185</v>
      </c>
    </row>
    <row r="141" spans="6:6">
      <c r="F141" t="s">
        <v>186</v>
      </c>
    </row>
    <row r="142" spans="6:6">
      <c r="F142" t="s">
        <v>187</v>
      </c>
    </row>
    <row r="143" spans="6:6">
      <c r="F143" t="s">
        <v>188</v>
      </c>
    </row>
    <row r="144" spans="6:6">
      <c r="F144" t="s">
        <v>189</v>
      </c>
    </row>
    <row r="145" spans="6:6">
      <c r="F145" t="s">
        <v>190</v>
      </c>
    </row>
    <row r="146" spans="6:6">
      <c r="F146" t="s">
        <v>191</v>
      </c>
    </row>
    <row r="147" spans="6:6">
      <c r="F147" t="s">
        <v>192</v>
      </c>
    </row>
    <row r="148" spans="6:6">
      <c r="F148" t="s">
        <v>193</v>
      </c>
    </row>
    <row r="149" spans="6:6">
      <c r="F149" t="s">
        <v>194</v>
      </c>
    </row>
    <row r="150" spans="6:6">
      <c r="F150" t="s">
        <v>195</v>
      </c>
    </row>
    <row r="151" spans="6:6">
      <c r="F151" t="s">
        <v>196</v>
      </c>
    </row>
    <row r="152" spans="6:6">
      <c r="F152" t="s">
        <v>197</v>
      </c>
    </row>
    <row r="153" spans="6:6">
      <c r="F153" t="s">
        <v>198</v>
      </c>
    </row>
    <row r="154" spans="6:6">
      <c r="F154" t="s">
        <v>199</v>
      </c>
    </row>
    <row r="155" spans="6:6">
      <c r="F155" t="s">
        <v>200</v>
      </c>
    </row>
    <row r="156" spans="6:6">
      <c r="F156" t="s">
        <v>201</v>
      </c>
    </row>
    <row r="157" spans="6:6">
      <c r="F157" t="s">
        <v>202</v>
      </c>
    </row>
    <row r="158" spans="6:6">
      <c r="F158" t="s">
        <v>203</v>
      </c>
    </row>
    <row r="159" spans="6:6">
      <c r="F159" t="s">
        <v>204</v>
      </c>
    </row>
    <row r="160" spans="6:6">
      <c r="F160" t="s">
        <v>205</v>
      </c>
    </row>
    <row r="161" spans="6:6">
      <c r="F161" t="s">
        <v>206</v>
      </c>
    </row>
    <row r="162" spans="6:6">
      <c r="F162" t="s">
        <v>207</v>
      </c>
    </row>
    <row r="163" spans="6:6">
      <c r="F163" t="s">
        <v>208</v>
      </c>
    </row>
    <row r="164" spans="6:6">
      <c r="F164" t="s">
        <v>209</v>
      </c>
    </row>
    <row r="165" spans="6:6">
      <c r="F165" t="s">
        <v>210</v>
      </c>
    </row>
    <row r="166" spans="6:6">
      <c r="F166" t="s">
        <v>211</v>
      </c>
    </row>
    <row r="167" spans="6:6">
      <c r="F167" t="s">
        <v>212</v>
      </c>
    </row>
    <row r="168" spans="6:6">
      <c r="F168" t="s">
        <v>213</v>
      </c>
    </row>
    <row r="169" spans="6:6">
      <c r="F169" t="s">
        <v>214</v>
      </c>
    </row>
    <row r="170" spans="6:6">
      <c r="F170" t="s">
        <v>215</v>
      </c>
    </row>
    <row r="171" spans="6:6">
      <c r="F171" t="s">
        <v>216</v>
      </c>
    </row>
    <row r="172" spans="6:6">
      <c r="F172" t="s">
        <v>217</v>
      </c>
    </row>
    <row r="173" spans="6:6">
      <c r="F173" t="s">
        <v>218</v>
      </c>
    </row>
    <row r="174" spans="6:6">
      <c r="F174" t="s">
        <v>219</v>
      </c>
    </row>
    <row r="175" spans="6:6">
      <c r="F175" t="s">
        <v>220</v>
      </c>
    </row>
    <row r="176" spans="6:6">
      <c r="F176" t="s">
        <v>221</v>
      </c>
    </row>
    <row r="177" spans="6:6">
      <c r="F177" t="s">
        <v>222</v>
      </c>
    </row>
    <row r="178" spans="6:6">
      <c r="F178" t="s">
        <v>223</v>
      </c>
    </row>
    <row r="179" spans="6:6">
      <c r="F179" t="s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showGridLines="0" workbookViewId="0"/>
  </sheetViews>
  <sheetFormatPr baseColWidth="10" defaultColWidth="9" defaultRowHeight="14.25"/>
  <cols>
    <col min="1" max="1" width="12" customWidth="1"/>
    <col min="2" max="2" width="26" customWidth="1"/>
    <col min="3" max="3" width="70" customWidth="1"/>
  </cols>
  <sheetData>
    <row r="1" spans="1:3">
      <c r="A1" s="14" t="s">
        <v>226</v>
      </c>
      <c r="B1" s="14"/>
      <c r="C1" s="14"/>
    </row>
    <row r="3" spans="1:3" ht="15">
      <c r="A3" s="8" t="s">
        <v>227</v>
      </c>
      <c r="B3" s="8" t="s">
        <v>228</v>
      </c>
      <c r="C3" s="9" t="s">
        <v>229</v>
      </c>
    </row>
    <row r="4" spans="1:3">
      <c r="A4" t="s">
        <v>230</v>
      </c>
      <c r="B4" t="s">
        <v>231</v>
      </c>
      <c r="C4" s="10" t="s">
        <v>232</v>
      </c>
    </row>
    <row r="5" spans="1:3">
      <c r="A5" t="s">
        <v>233</v>
      </c>
      <c r="B5" t="s">
        <v>234</v>
      </c>
      <c r="C5" s="10" t="s">
        <v>235</v>
      </c>
    </row>
    <row r="6" spans="1:3">
      <c r="A6" t="s">
        <v>236</v>
      </c>
      <c r="B6" t="s">
        <v>237</v>
      </c>
      <c r="C6" s="10" t="s">
        <v>238</v>
      </c>
    </row>
    <row r="7" spans="1:3">
      <c r="A7" t="s">
        <v>239</v>
      </c>
      <c r="B7" t="s">
        <v>240</v>
      </c>
      <c r="C7" s="10" t="s">
        <v>241</v>
      </c>
    </row>
    <row r="8" spans="1:3">
      <c r="A8" t="s">
        <v>242</v>
      </c>
      <c r="B8" t="s">
        <v>243</v>
      </c>
      <c r="C8" s="10" t="s">
        <v>244</v>
      </c>
    </row>
    <row r="9" spans="1:3">
      <c r="C9" s="10"/>
    </row>
    <row r="10" spans="1:3">
      <c r="A10" t="s">
        <v>245</v>
      </c>
      <c r="B10" t="s">
        <v>246</v>
      </c>
      <c r="C10" s="10" t="s">
        <v>247</v>
      </c>
    </row>
    <row r="11" spans="1:3">
      <c r="A11" t="s">
        <v>248</v>
      </c>
      <c r="B11" t="s">
        <v>249</v>
      </c>
      <c r="C11" s="10" t="s">
        <v>250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Inscription 3Fight</vt:lpstr>
      <vt:lpstr>Listes</vt:lpstr>
      <vt:lpstr>Mode emploi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C650</cp:lastModifiedBy>
  <dcterms:modified xsi:type="dcterms:W3CDTF">2026-09-15T17:16:27Z</dcterms:modified>
</cp:coreProperties>
</file>